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入力用シート" sheetId="1" r:id="rId1"/>
    <sheet name="申請書" sheetId="2" r:id="rId2"/>
  </sheets>
  <definedNames/>
  <calcPr fullCalcOnLoad="1"/>
</workbook>
</file>

<file path=xl/sharedStrings.xml><?xml version="1.0" encoding="utf-8"?>
<sst xmlns="http://schemas.openxmlformats.org/spreadsheetml/2006/main" count="84" uniqueCount="70">
  <si>
    <t>【申請日】</t>
  </si>
  <si>
    <t>年</t>
  </si>
  <si>
    <t>月</t>
  </si>
  <si>
    <t>日</t>
  </si>
  <si>
    <t>【住所】</t>
  </si>
  <si>
    <t>（半角で入力して下さい）</t>
  </si>
  <si>
    <t>【使用の場所】</t>
  </si>
  <si>
    <t>本入力シート内の　　　　　　　　欄に必要事項を記入後、申請書を印刷し、担当窓口に提出して下さい。</t>
  </si>
  <si>
    <t>【使用の目的】</t>
  </si>
  <si>
    <t>年</t>
  </si>
  <si>
    <t>月</t>
  </si>
  <si>
    <t>日</t>
  </si>
  <si>
    <t>独立行政法人水資源機構　</t>
  </si>
  <si>
    <t>〒</t>
  </si>
  <si>
    <t>氏名</t>
  </si>
  <si>
    <t>電話</t>
  </si>
  <si>
    <t>℡</t>
  </si>
  <si>
    <t>記</t>
  </si>
  <si>
    <t>【使用期間】</t>
  </si>
  <si>
    <t>から</t>
  </si>
  <si>
    <t>まで</t>
  </si>
  <si>
    <t>【使用概要】</t>
  </si>
  <si>
    <t>【添付資料】</t>
  </si>
  <si>
    <t>水資源開発施設等使用承認申請書（短期）</t>
  </si>
  <si>
    <t>関係書類を添えて申請します。</t>
  </si>
  <si>
    <t>日 から</t>
  </si>
  <si>
    <t>日 まで</t>
  </si>
  <si>
    <t xml:space="preserve"> 　申請者</t>
  </si>
  <si>
    <t>住所</t>
  </si>
  <si>
    <t xml:space="preserve"> （担当者）</t>
  </si>
  <si>
    <t>（番号等は半角で入力して下さい）</t>
  </si>
  <si>
    <t>〃</t>
  </si>
  <si>
    <t>※添付する順番に記入して下さい。</t>
  </si>
  <si>
    <t>　【注意事項】</t>
  </si>
  <si>
    <t>１．申請書の様式については、事前に担当窓口に確認して下さい。</t>
  </si>
  <si>
    <t>３．申請書を正式（印鑑を押す前）に提出する前に必ず担当窓口に申請書内容の確認（打合せ等）を行ってから</t>
  </si>
  <si>
    <t>　提出して下さい。</t>
  </si>
  <si>
    <t>【申請者】</t>
  </si>
  <si>
    <t>【住所】</t>
  </si>
  <si>
    <t>〒</t>
  </si>
  <si>
    <t>（半角で入力して下さい）</t>
  </si>
  <si>
    <t>（番号等は半角で入力して下さい）</t>
  </si>
  <si>
    <t>【氏名】</t>
  </si>
  <si>
    <t>【電話】</t>
  </si>
  <si>
    <t>（半角で入力して下さい）</t>
  </si>
  <si>
    <t>【担当者】</t>
  </si>
  <si>
    <t>（会社名）</t>
  </si>
  <si>
    <t>（氏名）</t>
  </si>
  <si>
    <t>（電話）</t>
  </si>
  <si>
    <t>（半角で入力して下さい）</t>
  </si>
  <si>
    <t>１．</t>
  </si>
  <si>
    <t>使用の目的</t>
  </si>
  <si>
    <t>２．</t>
  </si>
  <si>
    <t>使用の場所</t>
  </si>
  <si>
    <t>３．</t>
  </si>
  <si>
    <t>施設名</t>
  </si>
  <si>
    <t>４．</t>
  </si>
  <si>
    <t>使用期間</t>
  </si>
  <si>
    <t>５．</t>
  </si>
  <si>
    <t>使用概要</t>
  </si>
  <si>
    <t>６．</t>
  </si>
  <si>
    <t>添付資料</t>
  </si>
  <si>
    <t>（担当窓口に確認して下さい）</t>
  </si>
  <si>
    <t>４．申請書に入力するさい、不明な点があれば担当窓口にご連絡下さい。</t>
  </si>
  <si>
    <t>２．申請書の提出部数は、1部となります。</t>
  </si>
  <si>
    <t>下記のとおり水資源機構の水資源開発施設等を使用したいので、承認下さるよう</t>
  </si>
  <si>
    <t>【施設名】</t>
  </si>
  <si>
    <t>令和</t>
  </si>
  <si>
    <t xml:space="preserve"> 令和</t>
  </si>
  <si>
    <t xml:space="preserve">  利根導水総合管理所長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</si>
</sst>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b/>
      <u val="single"/>
      <sz val="14"/>
      <color indexed="12"/>
      <name val="ＭＳ ゴシック"/>
      <family val="3"/>
    </font>
    <font>
      <b/>
      <sz val="11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distributed" shrinkToFit="1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distributed" vertical="distributed"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2" fillId="33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left" vertical="center" shrinkToFit="1"/>
    </xf>
    <xf numFmtId="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distributed" shrinkToFit="1"/>
    </xf>
    <xf numFmtId="0" fontId="3" fillId="0" borderId="0" xfId="0" applyFont="1" applyAlignment="1">
      <alignment horizontal="distributed" vertical="distributed" shrinkToFit="1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6</xdr:col>
      <xdr:colOff>523875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2400" y="152400"/>
          <a:ext cx="5334000" cy="742950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2</xdr:row>
      <xdr:rowOff>47625</xdr:rowOff>
    </xdr:from>
    <xdr:to>
      <xdr:col>6</xdr:col>
      <xdr:colOff>447675</xdr:colOff>
      <xdr:row>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0" y="400050"/>
          <a:ext cx="5124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水資源開発施設等使用承認申請書（短期）入力用シート</a:t>
          </a:r>
        </a:p>
      </xdr:txBody>
    </xdr:sp>
    <xdr:clientData/>
  </xdr:twoCellAnchor>
  <xdr:twoCellAnchor>
    <xdr:from>
      <xdr:col>2</xdr:col>
      <xdr:colOff>561975</xdr:colOff>
      <xdr:row>5</xdr:row>
      <xdr:rowOff>161925</xdr:rowOff>
    </xdr:from>
    <xdr:to>
      <xdr:col>3</xdr:col>
      <xdr:colOff>561975</xdr:colOff>
      <xdr:row>6</xdr:row>
      <xdr:rowOff>209550</xdr:rowOff>
    </xdr:to>
    <xdr:sp>
      <xdr:nvSpPr>
        <xdr:cNvPr id="3" name="Rectangle 15"/>
        <xdr:cNvSpPr>
          <a:spLocks/>
        </xdr:cNvSpPr>
      </xdr:nvSpPr>
      <xdr:spPr>
        <a:xfrm>
          <a:off x="2438400" y="1104900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0"/>
  <sheetViews>
    <sheetView showGridLines="0" zoomScale="75" zoomScaleNormal="75" zoomScalePageLayoutView="0" workbookViewId="0" topLeftCell="A28">
      <selection activeCell="D39" sqref="D39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3" ht="17.25">
      <c r="H3" s="29"/>
    </row>
    <row r="7" ht="17.25">
      <c r="B7" s="26" t="s">
        <v>7</v>
      </c>
    </row>
    <row r="8" s="7" customFormat="1" ht="13.5"/>
    <row r="9" s="7" customFormat="1" ht="13.5"/>
    <row r="10" s="7" customFormat="1" ht="13.5"/>
    <row r="11" s="7" customFormat="1" ht="15" customHeight="1"/>
    <row r="12" spans="2:11" s="7" customFormat="1" ht="15" customHeight="1">
      <c r="B12" s="7" t="s">
        <v>0</v>
      </c>
      <c r="D12" s="2" t="s">
        <v>67</v>
      </c>
      <c r="E12" s="8"/>
      <c r="F12" s="2" t="s">
        <v>1</v>
      </c>
      <c r="G12" s="8"/>
      <c r="H12" s="2" t="s">
        <v>2</v>
      </c>
      <c r="I12" s="8"/>
      <c r="J12" s="2" t="s">
        <v>3</v>
      </c>
      <c r="K12" s="7" t="s">
        <v>5</v>
      </c>
    </row>
    <row r="13" s="7" customFormat="1" ht="15" customHeight="1"/>
    <row r="14" s="7" customFormat="1" ht="15" customHeight="1">
      <c r="B14" s="7" t="s">
        <v>37</v>
      </c>
    </row>
    <row r="15" spans="3:7" s="7" customFormat="1" ht="15" customHeight="1">
      <c r="C15" s="2" t="s">
        <v>38</v>
      </c>
      <c r="D15" s="2" t="s">
        <v>39</v>
      </c>
      <c r="E15" s="45"/>
      <c r="F15" s="53"/>
      <c r="G15" s="7" t="s">
        <v>40</v>
      </c>
    </row>
    <row r="16" s="7" customFormat="1" ht="15" customHeight="1"/>
    <row r="17" spans="5:11" s="7" customFormat="1" ht="15" customHeight="1">
      <c r="E17" s="54"/>
      <c r="F17" s="55"/>
      <c r="G17" s="55"/>
      <c r="H17" s="55"/>
      <c r="I17" s="55"/>
      <c r="J17" s="56"/>
      <c r="K17" s="7" t="s">
        <v>41</v>
      </c>
    </row>
    <row r="18" spans="5:12" s="7" customFormat="1" ht="15" customHeight="1">
      <c r="E18" s="57"/>
      <c r="F18" s="58"/>
      <c r="G18" s="58"/>
      <c r="H18" s="58"/>
      <c r="I18" s="58"/>
      <c r="J18" s="59"/>
      <c r="L18" s="2" t="s">
        <v>31</v>
      </c>
    </row>
    <row r="19" s="7" customFormat="1" ht="15" customHeight="1"/>
    <row r="20" spans="3:8" s="7" customFormat="1" ht="15" customHeight="1">
      <c r="C20" s="2" t="s">
        <v>42</v>
      </c>
      <c r="E20" s="60"/>
      <c r="F20" s="61"/>
      <c r="G20" s="61"/>
      <c r="H20" s="62"/>
    </row>
    <row r="21" spans="3:8" s="7" customFormat="1" ht="15" customHeight="1">
      <c r="C21" s="2"/>
      <c r="E21" s="36"/>
      <c r="F21" s="37"/>
      <c r="G21" s="37"/>
      <c r="H21" s="38"/>
    </row>
    <row r="22" s="7" customFormat="1" ht="15" customHeight="1"/>
    <row r="23" spans="3:9" s="7" customFormat="1" ht="15" customHeight="1">
      <c r="C23" s="2" t="s">
        <v>43</v>
      </c>
      <c r="E23" s="45"/>
      <c r="F23" s="46"/>
      <c r="G23" s="46"/>
      <c r="H23" s="47"/>
      <c r="I23" s="7" t="s">
        <v>44</v>
      </c>
    </row>
    <row r="24" s="7" customFormat="1" ht="15" customHeight="1"/>
    <row r="25" spans="3:9" s="7" customFormat="1" ht="15" customHeight="1">
      <c r="C25" s="2" t="s">
        <v>45</v>
      </c>
      <c r="D25" s="7" t="s">
        <v>46</v>
      </c>
      <c r="E25" s="45"/>
      <c r="F25" s="46"/>
      <c r="G25" s="46"/>
      <c r="H25" s="46"/>
      <c r="I25" s="47"/>
    </row>
    <row r="26" s="7" customFormat="1" ht="15" customHeight="1"/>
    <row r="27" spans="4:8" s="7" customFormat="1" ht="15" customHeight="1">
      <c r="D27" s="7" t="s">
        <v>47</v>
      </c>
      <c r="E27" s="48"/>
      <c r="F27" s="49"/>
      <c r="G27" s="49"/>
      <c r="H27" s="50"/>
    </row>
    <row r="28" s="7" customFormat="1" ht="15" customHeight="1"/>
    <row r="29" spans="4:9" s="7" customFormat="1" ht="15" customHeight="1">
      <c r="D29" s="7" t="s">
        <v>48</v>
      </c>
      <c r="E29" s="45"/>
      <c r="F29" s="46"/>
      <c r="G29" s="46"/>
      <c r="H29" s="47"/>
      <c r="I29" s="7" t="s">
        <v>49</v>
      </c>
    </row>
    <row r="30" s="7" customFormat="1" ht="15" customHeight="1"/>
    <row r="31" spans="2:10" s="7" customFormat="1" ht="15" customHeight="1">
      <c r="B31" s="7" t="s">
        <v>8</v>
      </c>
      <c r="E31" s="45"/>
      <c r="F31" s="65"/>
      <c r="G31" s="65"/>
      <c r="H31" s="65"/>
      <c r="I31" s="65"/>
      <c r="J31" s="66"/>
    </row>
    <row r="32" s="7" customFormat="1" ht="15" customHeight="1"/>
    <row r="33" spans="2:11" s="7" customFormat="1" ht="15" customHeight="1">
      <c r="B33" s="7" t="s">
        <v>6</v>
      </c>
      <c r="C33" s="2" t="s">
        <v>4</v>
      </c>
      <c r="E33" s="45"/>
      <c r="F33" s="46"/>
      <c r="G33" s="46"/>
      <c r="H33" s="46"/>
      <c r="I33" s="49"/>
      <c r="J33" s="50"/>
      <c r="K33" s="7" t="s">
        <v>30</v>
      </c>
    </row>
    <row r="34" spans="3:10" s="7" customFormat="1" ht="15" customHeight="1">
      <c r="C34" s="2"/>
      <c r="E34" s="23"/>
      <c r="F34" s="31"/>
      <c r="G34" s="31"/>
      <c r="H34" s="31"/>
      <c r="I34" s="30"/>
      <c r="J34" s="30"/>
    </row>
    <row r="35" spans="3:11" s="7" customFormat="1" ht="15" customHeight="1">
      <c r="C35" s="2" t="s">
        <v>66</v>
      </c>
      <c r="E35" s="45"/>
      <c r="F35" s="51"/>
      <c r="G35" s="51"/>
      <c r="H35" s="51"/>
      <c r="I35" s="51"/>
      <c r="J35" s="52"/>
      <c r="K35" s="33" t="s">
        <v>62</v>
      </c>
    </row>
    <row r="36" spans="5:10" s="7" customFormat="1" ht="15" customHeight="1">
      <c r="E36" s="63"/>
      <c r="F36" s="64"/>
      <c r="G36" s="64"/>
      <c r="H36" s="64"/>
      <c r="I36" s="64"/>
      <c r="J36" s="64"/>
    </row>
    <row r="37" spans="2:11" s="7" customFormat="1" ht="15" customHeight="1">
      <c r="B37" s="9" t="s">
        <v>18</v>
      </c>
      <c r="D37" s="2" t="s">
        <v>67</v>
      </c>
      <c r="E37" s="8"/>
      <c r="F37" s="2" t="s">
        <v>1</v>
      </c>
      <c r="G37" s="8"/>
      <c r="H37" s="2" t="s">
        <v>2</v>
      </c>
      <c r="I37" s="8"/>
      <c r="J37" s="2" t="s">
        <v>3</v>
      </c>
      <c r="K37" s="9" t="s">
        <v>19</v>
      </c>
    </row>
    <row r="38" s="7" customFormat="1" ht="15" customHeight="1"/>
    <row r="39" spans="4:11" s="7" customFormat="1" ht="15" customHeight="1">
      <c r="D39" s="2" t="s">
        <v>67</v>
      </c>
      <c r="E39" s="8"/>
      <c r="F39" s="2" t="s">
        <v>1</v>
      </c>
      <c r="G39" s="8"/>
      <c r="H39" s="2" t="s">
        <v>2</v>
      </c>
      <c r="I39" s="8"/>
      <c r="J39" s="2" t="s">
        <v>3</v>
      </c>
      <c r="K39" s="7" t="s">
        <v>20</v>
      </c>
    </row>
    <row r="40" s="7" customFormat="1" ht="15" customHeight="1"/>
    <row r="41" spans="2:15" s="7" customFormat="1" ht="15" customHeight="1">
      <c r="B41" s="7" t="s">
        <v>21</v>
      </c>
      <c r="E41" s="39"/>
      <c r="F41" s="40"/>
      <c r="G41" s="40"/>
      <c r="H41" s="40"/>
      <c r="I41" s="40"/>
      <c r="J41" s="41"/>
      <c r="K41" s="34"/>
      <c r="L41" s="35"/>
      <c r="M41" s="35"/>
      <c r="N41" s="35"/>
      <c r="O41" s="35"/>
    </row>
    <row r="42" spans="5:15" s="7" customFormat="1" ht="15" customHeight="1">
      <c r="E42" s="42"/>
      <c r="F42" s="43"/>
      <c r="G42" s="43"/>
      <c r="H42" s="43"/>
      <c r="I42" s="43"/>
      <c r="J42" s="44"/>
      <c r="K42" s="34"/>
      <c r="L42" s="35"/>
      <c r="M42" s="35"/>
      <c r="N42" s="35"/>
      <c r="O42" s="35"/>
    </row>
    <row r="43" s="7" customFormat="1" ht="15" customHeight="1"/>
    <row r="44" spans="2:11" s="7" customFormat="1" ht="15" customHeight="1">
      <c r="B44" s="7" t="s">
        <v>22</v>
      </c>
      <c r="E44" s="39"/>
      <c r="F44" s="40"/>
      <c r="G44" s="40"/>
      <c r="H44" s="40"/>
      <c r="I44" s="40"/>
      <c r="J44" s="41"/>
      <c r="K44" s="7" t="s">
        <v>32</v>
      </c>
    </row>
    <row r="45" spans="5:10" s="7" customFormat="1" ht="15" customHeight="1">
      <c r="E45" s="42"/>
      <c r="F45" s="43"/>
      <c r="G45" s="43"/>
      <c r="H45" s="43"/>
      <c r="I45" s="43"/>
      <c r="J45" s="44"/>
    </row>
    <row r="46" s="7" customFormat="1" ht="15" customHeight="1"/>
    <row r="47" s="7" customFormat="1" ht="15" customHeight="1"/>
    <row r="48" s="7" customFormat="1" ht="15" customHeight="1"/>
    <row r="49" s="7" customFormat="1" ht="15" customHeight="1"/>
    <row r="50" s="7" customFormat="1" ht="15" customHeight="1"/>
    <row r="51" spans="1:2" s="7" customFormat="1" ht="15" customHeight="1">
      <c r="A51" s="27" t="s">
        <v>33</v>
      </c>
      <c r="B51" s="27"/>
    </row>
    <row r="52" spans="1:2" s="7" customFormat="1" ht="15" customHeight="1">
      <c r="A52" s="27"/>
      <c r="B52" s="27"/>
    </row>
    <row r="53" spans="1:2" s="7" customFormat="1" ht="15" customHeight="1">
      <c r="A53" s="27"/>
      <c r="B53" s="28" t="s">
        <v>34</v>
      </c>
    </row>
    <row r="54" spans="1:2" s="7" customFormat="1" ht="15" customHeight="1">
      <c r="A54" s="27"/>
      <c r="B54" s="28"/>
    </row>
    <row r="55" spans="1:2" s="7" customFormat="1" ht="15" customHeight="1">
      <c r="A55" s="27"/>
      <c r="B55" s="28" t="s">
        <v>64</v>
      </c>
    </row>
    <row r="56" spans="1:2" s="7" customFormat="1" ht="15" customHeight="1">
      <c r="A56" s="27"/>
      <c r="B56" s="28"/>
    </row>
    <row r="57" spans="1:2" ht="15" customHeight="1">
      <c r="A57" s="27"/>
      <c r="B57" s="28" t="s">
        <v>35</v>
      </c>
    </row>
    <row r="58" spans="1:2" ht="15" customHeight="1">
      <c r="A58" s="27"/>
      <c r="B58" s="27" t="s">
        <v>36</v>
      </c>
    </row>
    <row r="59" spans="1:2" ht="15" customHeight="1">
      <c r="A59" s="27"/>
      <c r="B59" s="27"/>
    </row>
    <row r="60" spans="1:2" ht="15" customHeight="1">
      <c r="A60" s="27"/>
      <c r="B60" s="28" t="s">
        <v>63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sheetProtection/>
  <protectedRanges>
    <protectedRange sqref="E12 G12 I12 E15 E17:E18 E20:E21 E23 E25 E27 E29 E31 E33 E35 E37 G37 I37 E39 G39 I39 E41:E42 E44:E45" name="範囲1"/>
  </protectedRanges>
  <mergeCells count="18">
    <mergeCell ref="E45:J45"/>
    <mergeCell ref="E15:F15"/>
    <mergeCell ref="E17:J17"/>
    <mergeCell ref="E18:J18"/>
    <mergeCell ref="E20:H20"/>
    <mergeCell ref="E29:H29"/>
    <mergeCell ref="E36:J36"/>
    <mergeCell ref="E44:J44"/>
    <mergeCell ref="E31:J31"/>
    <mergeCell ref="E23:H23"/>
    <mergeCell ref="K41:O42"/>
    <mergeCell ref="E21:H21"/>
    <mergeCell ref="E41:J41"/>
    <mergeCell ref="E42:J42"/>
    <mergeCell ref="E25:I25"/>
    <mergeCell ref="E27:H27"/>
    <mergeCell ref="E33:J33"/>
    <mergeCell ref="E35:J35"/>
  </mergeCells>
  <printOptions/>
  <pageMargins left="0.21" right="0.18" top="1" bottom="0.39" header="0.512" footer="0.16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43"/>
  <sheetViews>
    <sheetView showZeros="0" tabSelected="1" zoomScalePageLayoutView="0" workbookViewId="0" topLeftCell="A1">
      <selection activeCell="AU16" sqref="AU16"/>
    </sheetView>
  </sheetViews>
  <sheetFormatPr defaultColWidth="9.00390625" defaultRowHeight="13.5"/>
  <cols>
    <col min="1" max="86" width="2.625" style="3" customWidth="1"/>
    <col min="87" max="16384" width="9.00390625" style="3" customWidth="1"/>
  </cols>
  <sheetData>
    <row r="1" ht="16.5" customHeight="1"/>
    <row r="2" spans="26:33" ht="16.5" customHeight="1">
      <c r="Z2" s="2" t="s">
        <v>67</v>
      </c>
      <c r="AB2" s="10">
        <f>+'入力用シート'!E12</f>
        <v>0</v>
      </c>
      <c r="AC2" s="4" t="s">
        <v>9</v>
      </c>
      <c r="AD2" s="10">
        <f>+'入力用シート'!G12</f>
        <v>0</v>
      </c>
      <c r="AE2" s="4" t="s">
        <v>10</v>
      </c>
      <c r="AF2" s="10">
        <f>+'入力用シート'!I12</f>
        <v>0</v>
      </c>
      <c r="AG2" s="4" t="s">
        <v>11</v>
      </c>
    </row>
    <row r="3" ht="16.5" customHeight="1"/>
    <row r="4" ht="16.5" customHeight="1">
      <c r="A4" s="5" t="s">
        <v>12</v>
      </c>
    </row>
    <row r="5" ht="6" customHeight="1"/>
    <row r="6" ht="16.5" customHeight="1">
      <c r="B6" s="5" t="s">
        <v>69</v>
      </c>
    </row>
    <row r="7" ht="16.5" customHeight="1"/>
    <row r="8" ht="16.5" customHeight="1"/>
    <row r="9" spans="21:33" ht="16.5" customHeight="1">
      <c r="U9" s="5"/>
      <c r="V9" s="5"/>
      <c r="W9" s="4" t="s">
        <v>13</v>
      </c>
      <c r="X9" s="73">
        <f>+'入力用シート'!E15</f>
        <v>0</v>
      </c>
      <c r="Y9" s="74"/>
      <c r="Z9" s="74"/>
      <c r="AA9" s="74"/>
      <c r="AB9" s="74"/>
      <c r="AC9" s="74"/>
      <c r="AD9" s="74"/>
      <c r="AE9" s="74"/>
      <c r="AF9" s="74"/>
      <c r="AG9" s="74"/>
    </row>
    <row r="10" spans="18:33" ht="16.5" customHeight="1">
      <c r="R10" s="5" t="s">
        <v>27</v>
      </c>
      <c r="V10" s="6" t="s">
        <v>28</v>
      </c>
      <c r="W10" s="4"/>
      <c r="X10" s="73">
        <f>+'入力用シート'!E17</f>
        <v>0</v>
      </c>
      <c r="Y10" s="74"/>
      <c r="Z10" s="74"/>
      <c r="AA10" s="74"/>
      <c r="AB10" s="74"/>
      <c r="AC10" s="74"/>
      <c r="AD10" s="74"/>
      <c r="AE10" s="74"/>
      <c r="AF10" s="74"/>
      <c r="AG10" s="74"/>
    </row>
    <row r="11" spans="21:33" ht="16.5" customHeight="1">
      <c r="U11" s="5"/>
      <c r="V11" s="5"/>
      <c r="W11" s="5"/>
      <c r="X11" s="73">
        <f>+'入力用シート'!E18</f>
        <v>0</v>
      </c>
      <c r="Y11" s="74"/>
      <c r="Z11" s="74"/>
      <c r="AA11" s="74"/>
      <c r="AB11" s="74"/>
      <c r="AC11" s="74"/>
      <c r="AD11" s="74"/>
      <c r="AE11" s="74"/>
      <c r="AF11" s="74"/>
      <c r="AG11" s="74"/>
    </row>
    <row r="12" spans="21:33" ht="16.5" customHeight="1">
      <c r="U12" s="5"/>
      <c r="V12" s="6" t="s">
        <v>14</v>
      </c>
      <c r="W12" s="5"/>
      <c r="X12" s="73">
        <f>+'入力用シート'!E20</f>
        <v>0</v>
      </c>
      <c r="Y12" s="74"/>
      <c r="Z12" s="74"/>
      <c r="AA12" s="74"/>
      <c r="AB12" s="74"/>
      <c r="AC12" s="74"/>
      <c r="AD12" s="74"/>
      <c r="AE12" s="74"/>
      <c r="AF12" s="74"/>
      <c r="AG12" s="74"/>
    </row>
    <row r="13" spans="21:33" ht="16.5" customHeight="1">
      <c r="U13" s="5"/>
      <c r="V13" s="6"/>
      <c r="W13" s="5"/>
      <c r="X13" s="73">
        <f>+'入力用シート'!E21</f>
        <v>0</v>
      </c>
      <c r="Y13" s="74"/>
      <c r="Z13" s="74"/>
      <c r="AA13" s="74"/>
      <c r="AB13" s="74"/>
      <c r="AC13" s="74"/>
      <c r="AD13" s="74"/>
      <c r="AE13" s="74"/>
      <c r="AF13" s="74"/>
      <c r="AG13" s="74"/>
    </row>
    <row r="14" spans="21:33" ht="16.5" customHeight="1">
      <c r="U14" s="5"/>
      <c r="V14" s="6" t="s">
        <v>15</v>
      </c>
      <c r="W14" s="5"/>
      <c r="X14" s="73">
        <f>+'入力用シート'!E23</f>
        <v>0</v>
      </c>
      <c r="Y14" s="74"/>
      <c r="Z14" s="74"/>
      <c r="AA14" s="74"/>
      <c r="AB14" s="74"/>
      <c r="AC14" s="74"/>
      <c r="AD14" s="74"/>
      <c r="AE14" s="74"/>
      <c r="AF14" s="74"/>
      <c r="AG14" s="74"/>
    </row>
    <row r="15" spans="21:33" ht="16.5" customHeight="1"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0:33" ht="16.5" customHeight="1">
      <c r="T16" s="5" t="s">
        <v>29</v>
      </c>
      <c r="V16" s="5"/>
      <c r="W16" s="5"/>
      <c r="X16" s="73">
        <f>+'入力用シート'!E25</f>
        <v>0</v>
      </c>
      <c r="Y16" s="74"/>
      <c r="Z16" s="74"/>
      <c r="AA16" s="74"/>
      <c r="AB16" s="74"/>
      <c r="AC16" s="74"/>
      <c r="AD16" s="74"/>
      <c r="AE16" s="74"/>
      <c r="AF16" s="74"/>
      <c r="AG16" s="74"/>
    </row>
    <row r="17" spans="21:33" ht="16.5" customHeight="1">
      <c r="U17" s="5"/>
      <c r="V17" s="5"/>
      <c r="W17" s="5"/>
      <c r="X17" s="5"/>
      <c r="Y17" s="69">
        <f>+'入力用シート'!E27</f>
        <v>0</v>
      </c>
      <c r="Z17" s="78"/>
      <c r="AA17" s="78"/>
      <c r="AB17" s="78"/>
      <c r="AC17" s="78"/>
      <c r="AD17" s="78"/>
      <c r="AE17" s="78"/>
      <c r="AF17" s="78"/>
      <c r="AG17" s="78"/>
    </row>
    <row r="18" spans="21:33" ht="16.5" customHeight="1">
      <c r="U18" s="5"/>
      <c r="V18" s="5"/>
      <c r="W18" s="5"/>
      <c r="X18" s="5"/>
      <c r="Y18" s="5" t="s">
        <v>16</v>
      </c>
      <c r="Z18" s="69">
        <f>+'入力用シート'!E29</f>
        <v>0</v>
      </c>
      <c r="AA18" s="79"/>
      <c r="AB18" s="79"/>
      <c r="AC18" s="79"/>
      <c r="AD18" s="79"/>
      <c r="AE18" s="79"/>
      <c r="AF18" s="79"/>
      <c r="AG18" s="79"/>
    </row>
    <row r="19" ht="16.5" customHeight="1"/>
    <row r="20" ht="16.5" customHeight="1"/>
    <row r="21" spans="1:30" ht="21" customHeight="1">
      <c r="A21" s="11"/>
      <c r="B21" s="4"/>
      <c r="C21" s="4"/>
      <c r="D21" s="75" t="s">
        <v>23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1:30" ht="6" customHeight="1">
      <c r="A22" s="11"/>
      <c r="B22" s="4"/>
      <c r="C22" s="4"/>
      <c r="D22" s="1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ht="16.5" customHeight="1"/>
    <row r="24" ht="16.5" customHeight="1"/>
    <row r="25" spans="1:33" ht="16.5" customHeight="1">
      <c r="A25" s="14"/>
      <c r="B25" s="67" t="s">
        <v>65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1:17" ht="5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"/>
      <c r="Q26" s="5"/>
    </row>
    <row r="27" spans="1:31" ht="16.5" customHeight="1">
      <c r="A27" s="67" t="s">
        <v>24</v>
      </c>
      <c r="B27" s="67"/>
      <c r="C27" s="67"/>
      <c r="D27" s="67"/>
      <c r="E27" s="67"/>
      <c r="F27" s="67"/>
      <c r="G27" s="67"/>
      <c r="H27" s="67"/>
      <c r="I27" s="67"/>
      <c r="J27" s="68"/>
      <c r="K27" s="68"/>
      <c r="L27" s="22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6"/>
      <c r="AC27" s="16"/>
      <c r="AD27" s="16"/>
      <c r="AE27" s="16"/>
    </row>
    <row r="28" ht="16.5" customHeight="1"/>
    <row r="29" spans="4:30" ht="16.5" customHeight="1">
      <c r="D29" s="70" t="s">
        <v>17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1"/>
      <c r="V29" s="71"/>
      <c r="W29" s="71"/>
      <c r="X29" s="71"/>
      <c r="Y29" s="71"/>
      <c r="Z29" s="71"/>
      <c r="AA29" s="71"/>
      <c r="AB29" s="71"/>
      <c r="AC29" s="71"/>
      <c r="AD29" s="71"/>
    </row>
    <row r="30" spans="1:8" ht="16.5" customHeight="1">
      <c r="A30" s="32"/>
      <c r="B30" s="16"/>
      <c r="C30" s="22"/>
      <c r="D30" s="24"/>
      <c r="E30" s="24"/>
      <c r="F30" s="24"/>
      <c r="G30" s="24"/>
      <c r="H30" s="24"/>
    </row>
    <row r="31" spans="1:33" ht="16.5" customHeight="1">
      <c r="A31" s="32" t="s">
        <v>50</v>
      </c>
      <c r="C31" s="67" t="s">
        <v>51</v>
      </c>
      <c r="D31" s="68"/>
      <c r="E31" s="68"/>
      <c r="F31" s="68"/>
      <c r="G31" s="68"/>
      <c r="H31" s="68"/>
      <c r="I31" s="6"/>
      <c r="J31" s="6"/>
      <c r="K31" s="78">
        <f>+'入力用シート'!E31</f>
        <v>0</v>
      </c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6"/>
    </row>
    <row r="32" spans="1:33" ht="16.5" customHeight="1">
      <c r="A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6.5" customHeight="1">
      <c r="A33" s="32" t="s">
        <v>52</v>
      </c>
      <c r="C33" s="67" t="s">
        <v>53</v>
      </c>
      <c r="D33" s="68"/>
      <c r="E33" s="68"/>
      <c r="F33" s="68"/>
      <c r="G33" s="68"/>
      <c r="H33" s="68"/>
      <c r="I33" s="6"/>
      <c r="J33" s="6"/>
      <c r="K33" s="69">
        <f>+'入力用シート'!E33</f>
        <v>0</v>
      </c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"/>
    </row>
    <row r="34" spans="1:33" ht="16.5" customHeight="1">
      <c r="A34" s="5"/>
      <c r="H34" s="6"/>
      <c r="I34" s="6"/>
      <c r="J34" s="6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6"/>
    </row>
    <row r="35" spans="1:33" ht="16.5" customHeight="1">
      <c r="A35" s="32" t="s">
        <v>54</v>
      </c>
      <c r="C35" s="67" t="s">
        <v>55</v>
      </c>
      <c r="D35" s="68"/>
      <c r="E35" s="68"/>
      <c r="F35" s="68"/>
      <c r="G35" s="68"/>
      <c r="H35" s="68"/>
      <c r="I35" s="6"/>
      <c r="J35" s="6"/>
      <c r="K35" s="69">
        <f>+'入力用シート'!E35</f>
        <v>0</v>
      </c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6"/>
    </row>
    <row r="36" spans="1:33" ht="16.5" customHeight="1">
      <c r="A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0" ht="16.5" customHeight="1">
      <c r="A37" s="32" t="s">
        <v>56</v>
      </c>
      <c r="C37" s="67" t="s">
        <v>57</v>
      </c>
      <c r="D37" s="68"/>
      <c r="E37" s="68"/>
      <c r="F37" s="68"/>
      <c r="G37" s="68"/>
      <c r="H37" s="68"/>
      <c r="I37" s="17"/>
      <c r="K37" s="2" t="s">
        <v>67</v>
      </c>
      <c r="L37" s="18"/>
      <c r="M37" s="10">
        <f>+'入力用シート'!E37</f>
        <v>0</v>
      </c>
      <c r="N37" s="19" t="s">
        <v>9</v>
      </c>
      <c r="O37" s="20">
        <f>+'入力用シート'!G37</f>
        <v>0</v>
      </c>
      <c r="P37" s="21" t="s">
        <v>10</v>
      </c>
      <c r="Q37" s="10">
        <f>+'入力用シート'!I37</f>
        <v>0</v>
      </c>
      <c r="R37" s="19" t="s">
        <v>25</v>
      </c>
      <c r="S37" s="18"/>
      <c r="T37" s="18"/>
      <c r="U37" s="2" t="s">
        <v>68</v>
      </c>
      <c r="V37" s="18"/>
      <c r="W37" s="10">
        <f>+'入力用シート'!E39</f>
        <v>0</v>
      </c>
      <c r="X37" s="19" t="s">
        <v>9</v>
      </c>
      <c r="Y37" s="20">
        <f>+'入力用シート'!G39</f>
        <v>0</v>
      </c>
      <c r="Z37" s="21" t="s">
        <v>10</v>
      </c>
      <c r="AA37" s="10">
        <f>+'入力用シート'!I39</f>
        <v>0</v>
      </c>
      <c r="AB37" s="19" t="s">
        <v>26</v>
      </c>
      <c r="AC37" s="18"/>
      <c r="AD37" s="18"/>
    </row>
    <row r="38" spans="1:2" ht="16.5" customHeight="1">
      <c r="A38" s="5"/>
      <c r="B38" s="5"/>
    </row>
    <row r="39" spans="1:32" ht="16.5" customHeight="1">
      <c r="A39" s="32" t="s">
        <v>58</v>
      </c>
      <c r="C39" s="67" t="s">
        <v>59</v>
      </c>
      <c r="D39" s="68"/>
      <c r="E39" s="68"/>
      <c r="F39" s="68"/>
      <c r="G39" s="68"/>
      <c r="H39" s="68"/>
      <c r="I39" s="17"/>
      <c r="K39" s="69">
        <f>+'入力用シート'!E41</f>
        <v>0</v>
      </c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</row>
    <row r="40" spans="1:32" ht="16.5" customHeight="1">
      <c r="A40" s="5"/>
      <c r="B40" s="5"/>
      <c r="K40" s="69">
        <f>+'入力用シート'!E42</f>
        <v>0</v>
      </c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1:32" ht="16.5" customHeight="1">
      <c r="A41" s="5"/>
      <c r="B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3" ht="16.5" customHeight="1">
      <c r="A42" s="32" t="s">
        <v>60</v>
      </c>
      <c r="C42" s="67" t="s">
        <v>61</v>
      </c>
      <c r="D42" s="68"/>
      <c r="E42" s="68"/>
      <c r="F42" s="68"/>
      <c r="G42" s="68"/>
      <c r="H42" s="68"/>
      <c r="I42" s="17"/>
      <c r="J42" s="6"/>
      <c r="K42" s="69">
        <f>+'入力用シート'!E44</f>
        <v>0</v>
      </c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"/>
    </row>
    <row r="43" spans="9:33" ht="16.5" customHeight="1">
      <c r="I43" s="6"/>
      <c r="J43" s="6"/>
      <c r="K43" s="69">
        <f>+'入力用シート'!E45</f>
        <v>0</v>
      </c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"/>
    </row>
    <row r="44" ht="16.5" customHeight="1"/>
    <row r="45" ht="16.5" customHeight="1"/>
  </sheetData>
  <sheetProtection/>
  <mergeCells count="26">
    <mergeCell ref="K43:AF43"/>
    <mergeCell ref="A27:K27"/>
    <mergeCell ref="K39:AF39"/>
    <mergeCell ref="K31:AF31"/>
    <mergeCell ref="K33:AF33"/>
    <mergeCell ref="K40:AF40"/>
    <mergeCell ref="C33:H33"/>
    <mergeCell ref="C37:H37"/>
    <mergeCell ref="X9:AG9"/>
    <mergeCell ref="D21:AD21"/>
    <mergeCell ref="X10:AG10"/>
    <mergeCell ref="X11:AG11"/>
    <mergeCell ref="X12:AG12"/>
    <mergeCell ref="X14:AG14"/>
    <mergeCell ref="X13:AG13"/>
    <mergeCell ref="X16:AG16"/>
    <mergeCell ref="Y17:AG17"/>
    <mergeCell ref="Z18:AG18"/>
    <mergeCell ref="B25:AG25"/>
    <mergeCell ref="K42:AF42"/>
    <mergeCell ref="D29:AD29"/>
    <mergeCell ref="C31:H31"/>
    <mergeCell ref="C39:H39"/>
    <mergeCell ref="C42:H42"/>
    <mergeCell ref="C35:H35"/>
    <mergeCell ref="K35:AF35"/>
  </mergeCells>
  <printOptions/>
  <pageMargins left="0.8267716535433072" right="0.4330708661417323" top="0.4724409448818898" bottom="0.2362204724409449" header="0.3543307086614173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独立行政法人水資源機構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a-md155</dc:creator>
  <cp:keywords/>
  <dc:description/>
  <cp:lastModifiedBy>win10admin</cp:lastModifiedBy>
  <cp:lastPrinted>2011-04-26T14:20:18Z</cp:lastPrinted>
  <dcterms:created xsi:type="dcterms:W3CDTF">2008-04-16T07:56:59Z</dcterms:created>
  <dcterms:modified xsi:type="dcterms:W3CDTF">2024-03-28T02:46:06Z</dcterms:modified>
  <cp:category/>
  <cp:version/>
  <cp:contentType/>
  <cp:contentStatus/>
</cp:coreProperties>
</file>